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9"/>
  <workbookPr/>
  <mc:AlternateContent xmlns:mc="http://schemas.openxmlformats.org/markup-compatibility/2006">
    <mc:Choice Requires="x15">
      <x15ac:absPath xmlns:x15ac="http://schemas.microsoft.com/office/spreadsheetml/2010/11/ac" url="\\leics\public\Corporate\services\CCU\Gifts and Gratuities\Data supplied to Ethics &amp; Transparency Panel Meetings\"/>
    </mc:Choice>
  </mc:AlternateContent>
  <xr:revisionPtr revIDLastSave="0" documentId="8_{D3C1DC86-8D4E-40B2-B1C4-DBAABA89749A}" xr6:coauthVersionLast="47" xr6:coauthVersionMax="47" xr10:uidLastSave="{00000000-0000-0000-0000-000000000000}"/>
  <bookViews>
    <workbookView xWindow="28680" yWindow="1755" windowWidth="29040" windowHeight="15720" xr2:uid="{D9F1A893-F590-4278-AB71-E89EF7F10801}"/>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<sst xmlns="http://schemas.openxmlformats.org/spreadsheetml/2006/main" count="687" uniqueCount="180">
  <si>
    <t>Date received</t>
  </si>
  <si>
    <t>Recipient's Rank</t>
  </si>
  <si>
    <t>Donor's Organisation</t>
  </si>
  <si>
    <t>Who was this given to?</t>
  </si>
  <si>
    <t>Description of Gift, Gratuity or Hospitality</t>
  </si>
  <si>
    <t>Approximate Value</t>
  </si>
  <si>
    <t>Estimated value</t>
  </si>
  <si>
    <t>Gift Accepted?</t>
  </si>
  <si>
    <t xml:space="preserve">Reason for Declining or Accepting. </t>
  </si>
  <si>
    <t>ACC</t>
  </si>
  <si>
    <t>Bishop of Leicester and Chief Exec of DMU</t>
  </si>
  <si>
    <t>Indiviual as part of an Event</t>
  </si>
  <si>
    <t>3 course meal</t>
  </si>
  <si>
    <t>£20 to £50</t>
  </si>
  <si>
    <t xml:space="preserve">Y </t>
  </si>
  <si>
    <t>Attended the event on behalf of the Chief and was provided with a 3 course meal</t>
  </si>
  <si>
    <t>CC</t>
  </si>
  <si>
    <t>BBC</t>
  </si>
  <si>
    <t>Drink &amp; Canapes</t>
  </si>
  <si>
    <t>Under £20</t>
  </si>
  <si>
    <t>Attended the BBC Make a Difference Awards where he was offered a drink and canapes</t>
  </si>
  <si>
    <t>Police staff</t>
  </si>
  <si>
    <t>Attended the BBC Make a Difference Awards where she was offered a drink and canapes</t>
  </si>
  <si>
    <t xml:space="preserve">PCSO </t>
  </si>
  <si>
    <t>Individual member of public</t>
  </si>
  <si>
    <t>Whole Station</t>
  </si>
  <si>
    <t>Apples &amp; Pears</t>
  </si>
  <si>
    <t xml:space="preserve">Given by a member of the public to say thank you. </t>
  </si>
  <si>
    <t>An individual officer/Staff</t>
  </si>
  <si>
    <t xml:space="preserve">Ticket to radio 2 in the park </t>
  </si>
  <si>
    <t>Over £50</t>
  </si>
  <si>
    <t>N</t>
  </si>
  <si>
    <t>Offered by someone that she met in a work capacity and so the tickets have been declined</t>
  </si>
  <si>
    <t xml:space="preserve">PC </t>
  </si>
  <si>
    <t>Bunch of premium roses</t>
  </si>
  <si>
    <t>The officers were at a service station when one member of staff approached them and gave them the roses as they could not sell them due to the date but wanted to thank the officers for their hard work</t>
  </si>
  <si>
    <t>PC</t>
  </si>
  <si>
    <t>SABRAS Radio</t>
  </si>
  <si>
    <t>Meal</t>
  </si>
  <si>
    <t xml:space="preserve">Invited to SABRAS radio 30 year celebration where he was offered a meal </t>
  </si>
  <si>
    <t>Beaumont Leys Station</t>
  </si>
  <si>
    <t>Watermead Rose Care home</t>
  </si>
  <si>
    <t xml:space="preserve">Small Hamper </t>
  </si>
  <si>
    <t>Y</t>
  </si>
  <si>
    <t xml:space="preserve">Given by the care home to celebrate the national emergency services day </t>
  </si>
  <si>
    <t>Leicestershire curry awareds</t>
  </si>
  <si>
    <t xml:space="preserve">meal </t>
  </si>
  <si>
    <t>Attended the Leics Curry awards and offered a meal</t>
  </si>
  <si>
    <t>Bottle of wine</t>
  </si>
  <si>
    <t>Attended the Leics Curry awards and offered a bottle of wine and a meal</t>
  </si>
  <si>
    <t xml:space="preserve">PS </t>
  </si>
  <si>
    <t xml:space="preserve">Given by a member of public to say thank you to the officers for saving his life </t>
  </si>
  <si>
    <t>Leicester Curry Awards</t>
  </si>
  <si>
    <t xml:space="preserve">Meal </t>
  </si>
  <si>
    <t>Invited by the CC to the Leicester Curry awards to fund raise for the memorial garden</t>
  </si>
  <si>
    <t>DCC</t>
  </si>
  <si>
    <t>PIO Conference</t>
  </si>
  <si>
    <t>Dinner &amp; hotel room</t>
  </si>
  <si>
    <t xml:space="preserve">Attended the PIO Conference to give a speech </t>
  </si>
  <si>
    <t>PCSO</t>
  </si>
  <si>
    <t xml:space="preserve">Box of biscuits </t>
  </si>
  <si>
    <t>Given from a family who the officer helped when their car had broken down</t>
  </si>
  <si>
    <t xml:space="preserve">Sgt </t>
  </si>
  <si>
    <t>Whole Cohort</t>
  </si>
  <si>
    <t xml:space="preserve">Bottle of wine &amp; £40 voucher </t>
  </si>
  <si>
    <t xml:space="preserve">Presented with a bottle of wine and a Next voucher by the cohort to say thank you </t>
  </si>
  <si>
    <t>DC</t>
  </si>
  <si>
    <t>Chocolate and bottle of water</t>
  </si>
  <si>
    <t>Given by a member of publis after the officers attended an address for a report</t>
  </si>
  <si>
    <t xml:space="preserve">Student cohort </t>
  </si>
  <si>
    <t xml:space="preserve">£50 Everards voucher </t>
  </si>
  <si>
    <t>Given to the core training team by a student cohort after their training</t>
  </si>
  <si>
    <t>Candle and diffuser set</t>
  </si>
  <si>
    <t xml:space="preserve">This was given by a family member of a victim of crime the officer was helping. Gift was given as a thank you </t>
  </si>
  <si>
    <t>70cl M&amp;S Single malt whiskey</t>
  </si>
  <si>
    <t>Given by an entire student cohort as a thank you</t>
  </si>
  <si>
    <t xml:space="preserve">Team police 50th Anniversary cricket match </t>
  </si>
  <si>
    <t>Afternoon tea</t>
  </si>
  <si>
    <t xml:space="preserve">Represented the force at the Team police 50th Anniversary cricket match and accepted afternoon tea </t>
  </si>
  <si>
    <t>Dinner</t>
  </si>
  <si>
    <t xml:space="preserve">Represented the force at the Team police 50th Anniversary cricket match and accepted dinner </t>
  </si>
  <si>
    <t>PPSO</t>
  </si>
  <si>
    <t>Homegrown chillis/tomatoes</t>
  </si>
  <si>
    <t>Given by a member of public as a thank you to the officer</t>
  </si>
  <si>
    <t xml:space="preserve">Student officer </t>
  </si>
  <si>
    <t>70cl Monkey Shoulder</t>
  </si>
  <si>
    <t>Given by a student officer as a thank you after training</t>
  </si>
  <si>
    <t>x4 pens</t>
  </si>
  <si>
    <t>Attended a premises in regard to an application and the owner gave the officer 4 pens</t>
  </si>
  <si>
    <t>Loughborough student union</t>
  </si>
  <si>
    <t xml:space="preserve">Sample packs of perfume </t>
  </si>
  <si>
    <t xml:space="preserve">Given to the officer from Loughborough Student union who were handing out sample packs of perfume </t>
  </si>
  <si>
    <t xml:space="preserve">National police memorial day </t>
  </si>
  <si>
    <t xml:space="preserve">Soft drinks </t>
  </si>
  <si>
    <t>Represented the force at the national police memorial day event and accepted soft drinks at the reception following</t>
  </si>
  <si>
    <t>Handmade bear</t>
  </si>
  <si>
    <t xml:space="preserve">Given by a victim of a crime the officer was investigating </t>
  </si>
  <si>
    <t>Brownies</t>
  </si>
  <si>
    <t>Given by a member of public who the officers had recently helped a thank you for the work they had done</t>
  </si>
  <si>
    <t>£400 donation to the Dog section</t>
  </si>
  <si>
    <t>Over £75</t>
  </si>
  <si>
    <t>Given by the family who the dog section helped after a fatal RTC</t>
  </si>
  <si>
    <t xml:space="preserve">Curry meal </t>
  </si>
  <si>
    <t>Given to the officers on a scene presevation by the neighbour even after the officers declined</t>
  </si>
  <si>
    <t xml:space="preserve">Box of roses </t>
  </si>
  <si>
    <t>After taking a witness statement, the officer was gifted with a box of cadburys roses</t>
  </si>
  <si>
    <t>Indiviual as part of a Community Event</t>
  </si>
  <si>
    <t>Blueberry muffins, orange juice &amp; Sweet biscuit collection</t>
  </si>
  <si>
    <t>The officer has been invovled in a community drop-in session with local residents and has taken back the left over refreshments that were provided after they were shared out</t>
  </si>
  <si>
    <t xml:space="preserve">Tesco meal deal </t>
  </si>
  <si>
    <t xml:space="preserve">Gifted from a member of public when she went to buy her own lunch. The officer originally declined but the MOP was insistant </t>
  </si>
  <si>
    <t xml:space="preserve">Leics Justice Service </t>
  </si>
  <si>
    <t>Represented the force at the Leicestershire Justice service and accepted soft drinks afterwards</t>
  </si>
  <si>
    <t>Baby grows, bottle of prosecco &amp; box of chocolates</t>
  </si>
  <si>
    <t>The items were left for the officer when she returned from MAT leave from a victim of a case the officer worked on</t>
  </si>
  <si>
    <t xml:space="preserve">Perfume </t>
  </si>
  <si>
    <t xml:space="preserve">Given by a victim of a case the officer was dealing with to say thank you </t>
  </si>
  <si>
    <t>x12 cans of Everrards beer</t>
  </si>
  <si>
    <t>The officer has changed job roles and the items were given as a thank you from a member he used to work with for a long time</t>
  </si>
  <si>
    <t>Box of chocolates</t>
  </si>
  <si>
    <t>Given as a thank you for the staff member helping the individual</t>
  </si>
  <si>
    <t>Box of celebration chocolates</t>
  </si>
  <si>
    <t xml:space="preserve">Given by a victim of a crime that the officer was dealing with to say thank you </t>
  </si>
  <si>
    <t>Police public bravery awards</t>
  </si>
  <si>
    <t>Represented the force at the Police Public Bravery Awards as we had an award recipient, a meal was provided as part of the ceremony.</t>
  </si>
  <si>
    <t>Shell petrol station</t>
  </si>
  <si>
    <t>Packet of cookies &amp; 2x sausage rolls</t>
  </si>
  <si>
    <t xml:space="preserve">Given by the staff member at the petrol station as the items would have gone to waste </t>
  </si>
  <si>
    <t>Rutland Justice Service</t>
  </si>
  <si>
    <t>Represented the force at the Rutland Justice service and accepted soft drinks afterwards</t>
  </si>
  <si>
    <t>County Service</t>
  </si>
  <si>
    <t>Represented the force at the County service for Leicestershire and accepted soft drinks afterwards</t>
  </si>
  <si>
    <t xml:space="preserve">Faith Leaders Forum </t>
  </si>
  <si>
    <t>Represented the force at the Faith Leaders forum hosted by the Bishop of Leicester and accepted a meal</t>
  </si>
  <si>
    <t>£100 Zara voucher</t>
  </si>
  <si>
    <t>The officer has been the IO of a historic sexual abuse case in which the suspect was found guilty at court. The officer has returned from maternity leave and has been given the gift by the victim as a thank you for their support during the investigation</t>
  </si>
  <si>
    <t xml:space="preserve">Melton Station </t>
  </si>
  <si>
    <t xml:space="preserve">Thank you card &amp; 2 boxes of heroes </t>
  </si>
  <si>
    <t>Given by the father of a missing girl as a thank you to all the officers for their support and help</t>
  </si>
  <si>
    <t>2x bottles of water and some roses chocolates</t>
  </si>
  <si>
    <t>Given by a member of public to the officer whilst she was on a scene preservation</t>
  </si>
  <si>
    <t>Box of quality street, £25 Every wish gift card, plastic crystal hearts x2</t>
  </si>
  <si>
    <t>Given by a victim of a robbery to the investigating officer as a thank you for their help and support</t>
  </si>
  <si>
    <t>Bag of haribos</t>
  </si>
  <si>
    <t>Member of public has gifted the item to the staff as a thank you for their work</t>
  </si>
  <si>
    <t xml:space="preserve">Packet of oreo biscuits </t>
  </si>
  <si>
    <t>Whilst obtaining CCTV from a resident in relation to an incident, the officer has been provided with a small packet of 2 oreo biscuits</t>
  </si>
  <si>
    <t>2x tubs of chocolate</t>
  </si>
  <si>
    <t>Given to the officer as a thank you from a family member of a deceased</t>
  </si>
  <si>
    <t>Shell Garage</t>
  </si>
  <si>
    <t>Large bag of doritos</t>
  </si>
  <si>
    <t>Given by the garage as they were out of date and would have to be thrown away</t>
  </si>
  <si>
    <t>Box of donuts</t>
  </si>
  <si>
    <t xml:space="preserve">Left on the police vehicle of the officer as a thank you. </t>
  </si>
  <si>
    <t>Mansfield House</t>
  </si>
  <si>
    <t>2x packets of donuts &amp; 1x packet of muffins</t>
  </si>
  <si>
    <t>A mother and daughter have gifted the station with the donuts and muffins to say a thank you to officers for their hard work</t>
  </si>
  <si>
    <t>Box of Cadbury Heroes</t>
  </si>
  <si>
    <t>Given by an after school club as a thank you to the officers for doing a talk with the children</t>
  </si>
  <si>
    <t xml:space="preserve">Packet of wafer biscuits </t>
  </si>
  <si>
    <t>Bought for the officer as a kind gesture as the officer had been at an RTC for a long time</t>
  </si>
  <si>
    <t>x8 Pizzas</t>
  </si>
  <si>
    <t xml:space="preserve">PCSO assigned to a scene preservations following an incident. A Local Italian restaurant which happens to be run by one of our Local Independent advisory group members has attended the scenes with Pizzas in gratitude for the Officers standing on the scenes throughout the day in 0 degree temp. </t>
  </si>
  <si>
    <t xml:space="preserve">Bon Appetit </t>
  </si>
  <si>
    <t>The officer was engaged in foot patrols whilst at the Christmas light switch on. The officer has gone to purchase a meal from the food van but the owner has not wanted payment for this and has given the food to the officer for free</t>
  </si>
  <si>
    <t>Dominos</t>
  </si>
  <si>
    <t>1x large pizza</t>
  </si>
  <si>
    <t>The officer was engaged in the local Christmas Light switch on and went to get dominos when the store manager said they could have it for free</t>
  </si>
  <si>
    <t>Sgt</t>
  </si>
  <si>
    <t>Chocolates</t>
  </si>
  <si>
    <t>Given by a member of the public to the PCSO's after they had returned a wallet she had lost to her.</t>
  </si>
  <si>
    <t>Softcat PLC</t>
  </si>
  <si>
    <t>Lego Police Car</t>
  </si>
  <si>
    <t>Given by the company as the officer was unable to national NPCC Digital Summit. This was posted to the officer</t>
  </si>
  <si>
    <t xml:space="preserve">DI </t>
  </si>
  <si>
    <t>Stewarts Law &amp; Irwin Mitchell Solicitors</t>
  </si>
  <si>
    <t xml:space="preserve">Table at the Brake charity event </t>
  </si>
  <si>
    <t>The officer has had an invitation to a fundraising event for a charity that they work closely with in their department. Tickets to the event are free but a partner agency (solicitors) have paid for the table and are inviting various guests</t>
  </si>
  <si>
    <t>DS</t>
  </si>
  <si>
    <t>DCI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</si>
</sst>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8" formatCode="&quot;£&quot;#,##0.00;[Red]\-&quot;£&quot;#,##0.00"/>
  </numFmts>
  <fonts count="3">
    <font>
      <sz val="11"/>
      <color theme="1"/>
      <name val="Aptos Narrow"/>
      <family val="2"/>
      <scheme val="minor"/>
    </font>
    <font>
      <sz val="11"/>
      <color indexed="9"/>
      <name val="Arial"/>
      <family val="2"/>
    </font>
    <font>
      <sz val="11"/>
      <color theme="1"/>
      <name val="Arial"/>
      <family val="2"/>
    </font>
  </fonts>
  <fills count="3">
    <fill>
      <patternFill patternType="none"/>
    </fill>
    <fill>
      <patternFill patternType="gray125"/>
    </fill>
    <fill>
      <patternFill patternType="solid">
        <fgColor indexed="6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vertical="top" wrapText="1"/>
    </xf>
    <xf numFmtId="0" fontId="1" fillId="2" borderId="2" xfId="0" applyFont="1" applyFill="1" applyBorder="1" applyAlignment="1">
      <alignment horizontal="center" vertical="top" wrapText="1"/>
    </xf>
    <xf numFmtId="0" fontId="1" fillId="2" borderId="3" xfId="0" applyFont="1" applyFill="1" applyBorder="1" applyAlignment="1">
      <alignment horizontal="center" vertical="top" wrapText="1"/>
    </xf>
    <xf numFmtId="0" fontId="1" fillId="2" borderId="1" xfId="0" applyFont="1" applyFill="1" applyBorder="1" applyAlignment="1">
      <alignment horizontal="center" vertical="center" wrapText="1"/>
    </xf>
    <xf numFmtId="14" fontId="2" fillId="0" borderId="1" xfId="0" applyNumberFormat="1" applyFont="1" applyBorder="1" applyAlignment="1">
      <alignment horizontal="center" vertical="top" wrapText="1"/>
    </xf>
    <xf numFmtId="0" fontId="2" fillId="0" borderId="1" xfId="0" applyFont="1" applyBorder="1" applyAlignment="1">
      <alignment horizontal="center" vertical="top" wrapText="1"/>
    </xf>
    <xf numFmtId="0" fontId="2" fillId="0" borderId="1" xfId="0" applyFont="1" applyBorder="1" applyAlignment="1">
      <alignment horizontal="center" vertical="top"/>
    </xf>
    <xf numFmtId="0" fontId="2" fillId="0" borderId="1" xfId="0" applyFont="1" applyBorder="1" applyAlignment="1">
      <alignment horizontal="center" vertical="center" wrapText="1"/>
    </xf>
    <xf numFmtId="6" fontId="2" fillId="0" borderId="1" xfId="0" applyNumberFormat="1" applyFont="1" applyBorder="1" applyAlignment="1">
      <alignment horizontal="center" vertical="top"/>
    </xf>
    <xf numFmtId="8" fontId="2" fillId="0" borderId="1" xfId="0" applyNumberFormat="1" applyFont="1" applyBorder="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F629B-1691-4BEC-9BDA-616475F0A2EF}">
  <dimension ref="A1:I98"/>
  <sheetViews>
    <sheetView tabSelected="1" topLeftCell="A89" workbookViewId="0">
      <selection activeCell="C50" sqref="C50"/>
    </sheetView>
  </sheetViews>
  <sheetFormatPr defaultRowHeight="14.45"/>
  <cols>
    <col min="1" max="1" width="19" customWidth="1"/>
    <col min="2" max="2" width="26.140625" customWidth="1"/>
    <col min="3" max="3" width="21.7109375" customWidth="1"/>
    <col min="4" max="4" width="24.7109375" customWidth="1"/>
    <col min="5" max="5" width="29.140625" customWidth="1"/>
    <col min="6" max="7" width="14.85546875" customWidth="1"/>
    <col min="8" max="8" width="24" customWidth="1"/>
    <col min="9" max="9" width="44.42578125" customWidth="1"/>
  </cols>
  <sheetData>
    <row r="1" spans="1:9" ht="27.95">
      <c r="A1" s="1" t="s">
        <v>0</v>
      </c>
      <c r="B1" s="1" t="s">
        <v>1</v>
      </c>
      <c r="C1" s="1" t="s">
        <v>2</v>
      </c>
      <c r="D1" s="1" t="s">
        <v>3</v>
      </c>
      <c r="E1" s="2" t="s">
        <v>4</v>
      </c>
      <c r="F1" s="1" t="s">
        <v>5</v>
      </c>
      <c r="G1" s="1" t="s">
        <v>6</v>
      </c>
      <c r="H1" s="3" t="s">
        <v>7</v>
      </c>
      <c r="I1" s="4" t="s">
        <v>8</v>
      </c>
    </row>
    <row r="2" spans="1:9" ht="42">
      <c r="A2" s="5">
        <v>45901</v>
      </c>
      <c r="B2" s="6" t="s">
        <v>9</v>
      </c>
      <c r="C2" s="6" t="s">
        <v>10</v>
      </c>
      <c r="D2" s="6" t="s">
        <v>11</v>
      </c>
      <c r="E2" s="6" t="s">
        <v>12</v>
      </c>
      <c r="F2" s="6" t="s">
        <v>13</v>
      </c>
      <c r="G2" s="7"/>
      <c r="H2" s="7" t="s">
        <v>14</v>
      </c>
      <c r="I2" s="8" t="s">
        <v>15</v>
      </c>
    </row>
    <row r="3" spans="1:9" ht="27.95">
      <c r="A3" s="5">
        <v>45901</v>
      </c>
      <c r="B3" s="6" t="s">
        <v>16</v>
      </c>
      <c r="C3" s="6" t="s">
        <v>17</v>
      </c>
      <c r="D3" s="6" t="s">
        <v>11</v>
      </c>
      <c r="E3" s="6" t="s">
        <v>18</v>
      </c>
      <c r="F3" s="6" t="s">
        <v>19</v>
      </c>
      <c r="G3" s="7"/>
      <c r="H3" s="7" t="s">
        <v>14</v>
      </c>
      <c r="I3" s="8" t="s">
        <v>20</v>
      </c>
    </row>
    <row r="4" spans="1:9" ht="27.95">
      <c r="A4" s="5">
        <v>45901</v>
      </c>
      <c r="B4" s="6" t="s">
        <v>21</v>
      </c>
      <c r="C4" s="6" t="s">
        <v>17</v>
      </c>
      <c r="D4" s="6" t="s">
        <v>11</v>
      </c>
      <c r="E4" s="6" t="s">
        <v>18</v>
      </c>
      <c r="F4" s="6" t="s">
        <v>19</v>
      </c>
      <c r="G4" s="7"/>
      <c r="H4" s="7" t="s">
        <v>14</v>
      </c>
      <c r="I4" s="8" t="s">
        <v>22</v>
      </c>
    </row>
    <row r="5" spans="1:9" ht="27.95">
      <c r="A5" s="5">
        <v>45903</v>
      </c>
      <c r="B5" s="6" t="s">
        <v>23</v>
      </c>
      <c r="C5" s="6" t="s">
        <v>24</v>
      </c>
      <c r="D5" s="6" t="s">
        <v>25</v>
      </c>
      <c r="E5" s="6" t="s">
        <v>26</v>
      </c>
      <c r="F5" s="6" t="s">
        <v>19</v>
      </c>
      <c r="G5" s="7"/>
      <c r="H5" s="7" t="s">
        <v>14</v>
      </c>
      <c r="I5" s="8" t="s">
        <v>27</v>
      </c>
    </row>
    <row r="6" spans="1:9" ht="27.95">
      <c r="A6" s="5">
        <v>45904</v>
      </c>
      <c r="B6" s="6" t="s">
        <v>21</v>
      </c>
      <c r="C6" s="6" t="s">
        <v>24</v>
      </c>
      <c r="D6" s="6" t="s">
        <v>28</v>
      </c>
      <c r="E6" s="6" t="s">
        <v>29</v>
      </c>
      <c r="F6" s="6" t="s">
        <v>30</v>
      </c>
      <c r="G6" s="7"/>
      <c r="H6" s="7" t="s">
        <v>31</v>
      </c>
      <c r="I6" s="8" t="s">
        <v>32</v>
      </c>
    </row>
    <row r="7" spans="1:9" ht="69.95">
      <c r="A7" s="5">
        <v>45906</v>
      </c>
      <c r="B7" s="6" t="s">
        <v>33</v>
      </c>
      <c r="C7" s="6" t="s">
        <v>24</v>
      </c>
      <c r="D7" s="6" t="s">
        <v>28</v>
      </c>
      <c r="E7" s="6" t="s">
        <v>34</v>
      </c>
      <c r="F7" s="6" t="s">
        <v>19</v>
      </c>
      <c r="G7" s="9">
        <v>8</v>
      </c>
      <c r="H7" s="7" t="s">
        <v>14</v>
      </c>
      <c r="I7" s="8" t="s">
        <v>35</v>
      </c>
    </row>
    <row r="8" spans="1:9" ht="69.95">
      <c r="A8" s="5">
        <v>45906</v>
      </c>
      <c r="B8" s="6" t="s">
        <v>36</v>
      </c>
      <c r="C8" s="6" t="s">
        <v>24</v>
      </c>
      <c r="D8" s="6" t="s">
        <v>28</v>
      </c>
      <c r="E8" s="6" t="s">
        <v>34</v>
      </c>
      <c r="F8" s="6" t="s">
        <v>19</v>
      </c>
      <c r="G8" s="9">
        <v>8</v>
      </c>
      <c r="H8" s="7" t="s">
        <v>14</v>
      </c>
      <c r="I8" s="8" t="s">
        <v>35</v>
      </c>
    </row>
    <row r="9" spans="1:9" ht="27.95">
      <c r="A9" s="5">
        <v>45907</v>
      </c>
      <c r="B9" s="6" t="s">
        <v>16</v>
      </c>
      <c r="C9" s="6" t="s">
        <v>37</v>
      </c>
      <c r="D9" s="6" t="s">
        <v>11</v>
      </c>
      <c r="E9" s="6" t="s">
        <v>38</v>
      </c>
      <c r="F9" s="6" t="s">
        <v>19</v>
      </c>
      <c r="G9" s="7"/>
      <c r="H9" s="7" t="s">
        <v>14</v>
      </c>
      <c r="I9" s="8" t="s">
        <v>39</v>
      </c>
    </row>
    <row r="10" spans="1:9" ht="27.95">
      <c r="A10" s="5">
        <v>45909</v>
      </c>
      <c r="B10" s="6" t="s">
        <v>40</v>
      </c>
      <c r="C10" s="6" t="s">
        <v>41</v>
      </c>
      <c r="D10" s="6" t="s">
        <v>25</v>
      </c>
      <c r="E10" s="6" t="s">
        <v>42</v>
      </c>
      <c r="F10" s="6" t="s">
        <v>13</v>
      </c>
      <c r="G10" s="7"/>
      <c r="H10" s="7" t="s">
        <v>43</v>
      </c>
      <c r="I10" s="8" t="s">
        <v>44</v>
      </c>
    </row>
    <row r="11" spans="1:9" ht="27.95">
      <c r="A11" s="5">
        <v>45915</v>
      </c>
      <c r="B11" s="6" t="s">
        <v>21</v>
      </c>
      <c r="C11" s="6" t="s">
        <v>45</v>
      </c>
      <c r="D11" s="6" t="s">
        <v>11</v>
      </c>
      <c r="E11" s="6" t="s">
        <v>46</v>
      </c>
      <c r="F11" s="6" t="s">
        <v>13</v>
      </c>
      <c r="G11" s="7"/>
      <c r="H11" s="7" t="s">
        <v>43</v>
      </c>
      <c r="I11" s="8" t="s">
        <v>47</v>
      </c>
    </row>
    <row r="12" spans="1:9" ht="27.95">
      <c r="A12" s="5">
        <v>45915</v>
      </c>
      <c r="B12" s="6" t="s">
        <v>21</v>
      </c>
      <c r="C12" s="6" t="s">
        <v>45</v>
      </c>
      <c r="D12" s="6" t="s">
        <v>11</v>
      </c>
      <c r="E12" s="6" t="s">
        <v>46</v>
      </c>
      <c r="F12" s="6" t="s">
        <v>13</v>
      </c>
      <c r="G12" s="7"/>
      <c r="H12" s="7" t="s">
        <v>43</v>
      </c>
      <c r="I12" s="8" t="s">
        <v>47</v>
      </c>
    </row>
    <row r="13" spans="1:9" ht="27.95">
      <c r="A13" s="5">
        <v>45915</v>
      </c>
      <c r="B13" s="6" t="s">
        <v>16</v>
      </c>
      <c r="C13" s="6" t="s">
        <v>45</v>
      </c>
      <c r="D13" s="6" t="s">
        <v>11</v>
      </c>
      <c r="E13" s="6" t="s">
        <v>46</v>
      </c>
      <c r="F13" s="6" t="s">
        <v>13</v>
      </c>
      <c r="G13" s="7"/>
      <c r="H13" s="7" t="s">
        <v>43</v>
      </c>
      <c r="I13" s="8" t="s">
        <v>47</v>
      </c>
    </row>
    <row r="14" spans="1:9" ht="27.95">
      <c r="A14" s="5">
        <v>45915</v>
      </c>
      <c r="B14" s="6" t="s">
        <v>21</v>
      </c>
      <c r="C14" s="6" t="s">
        <v>45</v>
      </c>
      <c r="D14" s="6" t="s">
        <v>11</v>
      </c>
      <c r="E14" s="6" t="s">
        <v>48</v>
      </c>
      <c r="F14" s="6" t="s">
        <v>19</v>
      </c>
      <c r="G14" s="7"/>
      <c r="H14" s="7" t="s">
        <v>43</v>
      </c>
      <c r="I14" s="8" t="s">
        <v>49</v>
      </c>
    </row>
    <row r="15" spans="1:9" ht="27.95">
      <c r="A15" s="5">
        <v>45915</v>
      </c>
      <c r="B15" s="6" t="s">
        <v>50</v>
      </c>
      <c r="C15" s="6" t="s">
        <v>24</v>
      </c>
      <c r="D15" s="6" t="s">
        <v>28</v>
      </c>
      <c r="E15" s="6" t="s">
        <v>42</v>
      </c>
      <c r="F15" s="6" t="s">
        <v>19</v>
      </c>
      <c r="G15" s="7"/>
      <c r="H15" s="7" t="s">
        <v>14</v>
      </c>
      <c r="I15" s="8" t="s">
        <v>51</v>
      </c>
    </row>
    <row r="16" spans="1:9" ht="27.95">
      <c r="A16" s="5">
        <v>45915</v>
      </c>
      <c r="B16" s="6" t="s">
        <v>36</v>
      </c>
      <c r="C16" s="6" t="s">
        <v>24</v>
      </c>
      <c r="D16" s="6" t="s">
        <v>28</v>
      </c>
      <c r="E16" s="6" t="s">
        <v>42</v>
      </c>
      <c r="F16" s="6" t="s">
        <v>19</v>
      </c>
      <c r="G16" s="7"/>
      <c r="H16" s="7" t="s">
        <v>14</v>
      </c>
      <c r="I16" s="8" t="s">
        <v>51</v>
      </c>
    </row>
    <row r="17" spans="1:9" ht="27.95">
      <c r="A17" s="5">
        <v>45915</v>
      </c>
      <c r="B17" s="6" t="s">
        <v>36</v>
      </c>
      <c r="C17" s="6" t="s">
        <v>24</v>
      </c>
      <c r="D17" s="6" t="s">
        <v>28</v>
      </c>
      <c r="E17" s="6" t="s">
        <v>42</v>
      </c>
      <c r="F17" s="6" t="s">
        <v>19</v>
      </c>
      <c r="G17" s="7"/>
      <c r="H17" s="7" t="s">
        <v>14</v>
      </c>
      <c r="I17" s="8" t="s">
        <v>51</v>
      </c>
    </row>
    <row r="18" spans="1:9" ht="27.95">
      <c r="A18" s="5">
        <v>45915</v>
      </c>
      <c r="B18" s="6" t="s">
        <v>36</v>
      </c>
      <c r="C18" s="6" t="s">
        <v>24</v>
      </c>
      <c r="D18" s="6" t="s">
        <v>28</v>
      </c>
      <c r="E18" s="6" t="s">
        <v>42</v>
      </c>
      <c r="F18" s="6" t="s">
        <v>19</v>
      </c>
      <c r="G18" s="7"/>
      <c r="H18" s="7" t="s">
        <v>14</v>
      </c>
      <c r="I18" s="8" t="s">
        <v>51</v>
      </c>
    </row>
    <row r="19" spans="1:9" ht="27.95">
      <c r="A19" s="5">
        <v>45915</v>
      </c>
      <c r="B19" s="6" t="s">
        <v>36</v>
      </c>
      <c r="C19" s="6" t="s">
        <v>24</v>
      </c>
      <c r="D19" s="6" t="s">
        <v>28</v>
      </c>
      <c r="E19" s="6" t="s">
        <v>42</v>
      </c>
      <c r="F19" s="6" t="s">
        <v>19</v>
      </c>
      <c r="G19" s="7"/>
      <c r="H19" s="7" t="s">
        <v>14</v>
      </c>
      <c r="I19" s="8" t="s">
        <v>51</v>
      </c>
    </row>
    <row r="20" spans="1:9" ht="27.95">
      <c r="A20" s="5">
        <v>45915</v>
      </c>
      <c r="B20" s="6" t="s">
        <v>36</v>
      </c>
      <c r="C20" s="6" t="s">
        <v>24</v>
      </c>
      <c r="D20" s="6" t="s">
        <v>28</v>
      </c>
      <c r="E20" s="6" t="s">
        <v>42</v>
      </c>
      <c r="F20" s="6" t="s">
        <v>19</v>
      </c>
      <c r="G20" s="7"/>
      <c r="H20" s="7" t="s">
        <v>14</v>
      </c>
      <c r="I20" s="8" t="s">
        <v>51</v>
      </c>
    </row>
    <row r="21" spans="1:9" ht="27.95">
      <c r="A21" s="5">
        <v>45915</v>
      </c>
      <c r="B21" s="6" t="s">
        <v>21</v>
      </c>
      <c r="C21" s="6" t="s">
        <v>52</v>
      </c>
      <c r="D21" s="6" t="s">
        <v>11</v>
      </c>
      <c r="E21" s="6" t="s">
        <v>53</v>
      </c>
      <c r="F21" s="6" t="s">
        <v>13</v>
      </c>
      <c r="G21" s="7"/>
      <c r="H21" s="7" t="s">
        <v>14</v>
      </c>
      <c r="I21" s="8" t="s">
        <v>54</v>
      </c>
    </row>
    <row r="22" spans="1:9" ht="27.95">
      <c r="A22" s="5">
        <v>45916</v>
      </c>
      <c r="B22" s="6" t="s">
        <v>55</v>
      </c>
      <c r="C22" s="6" t="s">
        <v>56</v>
      </c>
      <c r="D22" s="6" t="s">
        <v>11</v>
      </c>
      <c r="E22" s="6" t="s">
        <v>57</v>
      </c>
      <c r="F22" s="6" t="s">
        <v>30</v>
      </c>
      <c r="G22" s="7"/>
      <c r="H22" s="7" t="s">
        <v>43</v>
      </c>
      <c r="I22" s="8" t="s">
        <v>58</v>
      </c>
    </row>
    <row r="23" spans="1:9" ht="27.95">
      <c r="A23" s="5">
        <v>45918</v>
      </c>
      <c r="B23" s="6" t="s">
        <v>59</v>
      </c>
      <c r="C23" s="6" t="s">
        <v>24</v>
      </c>
      <c r="D23" s="6" t="s">
        <v>28</v>
      </c>
      <c r="E23" s="6" t="s">
        <v>60</v>
      </c>
      <c r="F23" s="6" t="s">
        <v>19</v>
      </c>
      <c r="G23" s="7"/>
      <c r="H23" s="7" t="s">
        <v>43</v>
      </c>
      <c r="I23" s="8" t="s">
        <v>61</v>
      </c>
    </row>
    <row r="24" spans="1:9" ht="27.95">
      <c r="A24" s="5">
        <v>45922</v>
      </c>
      <c r="B24" s="6" t="s">
        <v>62</v>
      </c>
      <c r="C24" s="6" t="s">
        <v>63</v>
      </c>
      <c r="D24" s="6" t="s">
        <v>28</v>
      </c>
      <c r="E24" s="6" t="s">
        <v>64</v>
      </c>
      <c r="F24" s="6" t="s">
        <v>13</v>
      </c>
      <c r="G24" s="7"/>
      <c r="H24" s="7" t="s">
        <v>43</v>
      </c>
      <c r="I24" s="8" t="s">
        <v>65</v>
      </c>
    </row>
    <row r="25" spans="1:9" ht="27.95">
      <c r="A25" s="5">
        <v>45923</v>
      </c>
      <c r="B25" s="6" t="s">
        <v>66</v>
      </c>
      <c r="C25" s="6" t="s">
        <v>24</v>
      </c>
      <c r="D25" s="6" t="s">
        <v>28</v>
      </c>
      <c r="E25" s="6" t="s">
        <v>67</v>
      </c>
      <c r="F25" s="6" t="s">
        <v>19</v>
      </c>
      <c r="G25" s="7"/>
      <c r="H25" s="7" t="s">
        <v>43</v>
      </c>
      <c r="I25" s="8" t="s">
        <v>68</v>
      </c>
    </row>
    <row r="26" spans="1:9" ht="27.95">
      <c r="A26" s="5">
        <v>45923</v>
      </c>
      <c r="B26" s="6" t="s">
        <v>36</v>
      </c>
      <c r="C26" s="6" t="s">
        <v>24</v>
      </c>
      <c r="D26" s="6" t="s">
        <v>28</v>
      </c>
      <c r="E26" s="6" t="s">
        <v>67</v>
      </c>
      <c r="F26" s="6" t="s">
        <v>19</v>
      </c>
      <c r="G26" s="7"/>
      <c r="H26" s="7" t="s">
        <v>43</v>
      </c>
      <c r="I26" s="8" t="s">
        <v>68</v>
      </c>
    </row>
    <row r="27" spans="1:9" ht="27.95">
      <c r="A27" s="5">
        <v>45923</v>
      </c>
      <c r="B27" s="6" t="s">
        <v>33</v>
      </c>
      <c r="C27" s="6" t="s">
        <v>24</v>
      </c>
      <c r="D27" s="6" t="s">
        <v>28</v>
      </c>
      <c r="E27" s="6" t="s">
        <v>67</v>
      </c>
      <c r="F27" s="6" t="s">
        <v>19</v>
      </c>
      <c r="G27" s="7"/>
      <c r="H27" s="7" t="s">
        <v>43</v>
      </c>
      <c r="I27" s="8" t="s">
        <v>68</v>
      </c>
    </row>
    <row r="28" spans="1:9" ht="27.95">
      <c r="A28" s="5">
        <v>45923</v>
      </c>
      <c r="B28" s="6" t="s">
        <v>36</v>
      </c>
      <c r="C28" s="6" t="s">
        <v>24</v>
      </c>
      <c r="D28" s="6" t="s">
        <v>28</v>
      </c>
      <c r="E28" s="6" t="s">
        <v>67</v>
      </c>
      <c r="F28" s="6" t="s">
        <v>19</v>
      </c>
      <c r="G28" s="7"/>
      <c r="H28" s="7" t="s">
        <v>43</v>
      </c>
      <c r="I28" s="8" t="s">
        <v>68</v>
      </c>
    </row>
    <row r="29" spans="1:9" ht="27.95">
      <c r="A29" s="5">
        <v>45923</v>
      </c>
      <c r="B29" s="6" t="s">
        <v>33</v>
      </c>
      <c r="C29" s="6" t="s">
        <v>69</v>
      </c>
      <c r="D29" s="6" t="s">
        <v>28</v>
      </c>
      <c r="E29" s="6" t="s">
        <v>70</v>
      </c>
      <c r="F29" s="6" t="s">
        <v>13</v>
      </c>
      <c r="G29" s="7"/>
      <c r="H29" s="7" t="s">
        <v>14</v>
      </c>
      <c r="I29" s="8" t="s">
        <v>71</v>
      </c>
    </row>
    <row r="30" spans="1:9" ht="27.95">
      <c r="A30" s="5">
        <v>45923</v>
      </c>
      <c r="B30" s="6" t="s">
        <v>36</v>
      </c>
      <c r="C30" s="6" t="s">
        <v>69</v>
      </c>
      <c r="D30" s="6" t="s">
        <v>28</v>
      </c>
      <c r="E30" s="6" t="s">
        <v>70</v>
      </c>
      <c r="F30" s="6" t="s">
        <v>13</v>
      </c>
      <c r="G30" s="7"/>
      <c r="H30" s="7" t="s">
        <v>14</v>
      </c>
      <c r="I30" s="8" t="s">
        <v>71</v>
      </c>
    </row>
    <row r="31" spans="1:9" ht="27.95">
      <c r="A31" s="5">
        <v>45923</v>
      </c>
      <c r="B31" s="6" t="s">
        <v>21</v>
      </c>
      <c r="C31" s="6" t="s">
        <v>69</v>
      </c>
      <c r="D31" s="6" t="s">
        <v>28</v>
      </c>
      <c r="E31" s="6" t="s">
        <v>70</v>
      </c>
      <c r="F31" s="6" t="s">
        <v>13</v>
      </c>
      <c r="G31" s="7"/>
      <c r="H31" s="7" t="s">
        <v>14</v>
      </c>
      <c r="I31" s="8" t="s">
        <v>71</v>
      </c>
    </row>
    <row r="32" spans="1:9" ht="27.95">
      <c r="A32" s="5">
        <v>45923</v>
      </c>
      <c r="B32" s="6" t="s">
        <v>21</v>
      </c>
      <c r="C32" s="6" t="s">
        <v>69</v>
      </c>
      <c r="D32" s="6" t="s">
        <v>28</v>
      </c>
      <c r="E32" s="6" t="s">
        <v>70</v>
      </c>
      <c r="F32" s="6" t="s">
        <v>13</v>
      </c>
      <c r="G32" s="7"/>
      <c r="H32" s="7" t="s">
        <v>14</v>
      </c>
      <c r="I32" s="8" t="s">
        <v>71</v>
      </c>
    </row>
    <row r="33" spans="1:9" ht="42">
      <c r="A33" s="5">
        <v>45923</v>
      </c>
      <c r="B33" s="6" t="s">
        <v>21</v>
      </c>
      <c r="C33" s="6" t="s">
        <v>24</v>
      </c>
      <c r="D33" s="6" t="s">
        <v>28</v>
      </c>
      <c r="E33" s="6" t="s">
        <v>72</v>
      </c>
      <c r="F33" s="6" t="s">
        <v>13</v>
      </c>
      <c r="G33" s="7"/>
      <c r="H33" s="7" t="s">
        <v>14</v>
      </c>
      <c r="I33" s="8" t="s">
        <v>73</v>
      </c>
    </row>
    <row r="34" spans="1:9">
      <c r="A34" s="5">
        <v>45924</v>
      </c>
      <c r="B34" s="6" t="s">
        <v>36</v>
      </c>
      <c r="C34" s="6" t="s">
        <v>69</v>
      </c>
      <c r="D34" s="6" t="s">
        <v>28</v>
      </c>
      <c r="E34" s="6" t="s">
        <v>74</v>
      </c>
      <c r="F34" s="6" t="s">
        <v>13</v>
      </c>
      <c r="G34" s="7"/>
      <c r="H34" s="7" t="s">
        <v>43</v>
      </c>
      <c r="I34" s="8" t="s">
        <v>75</v>
      </c>
    </row>
    <row r="35" spans="1:9" ht="42">
      <c r="A35" s="5">
        <v>45924</v>
      </c>
      <c r="B35" s="6" t="s">
        <v>16</v>
      </c>
      <c r="C35" s="6" t="s">
        <v>76</v>
      </c>
      <c r="D35" s="6" t="s">
        <v>11</v>
      </c>
      <c r="E35" s="6" t="s">
        <v>77</v>
      </c>
      <c r="F35" s="6" t="s">
        <v>13</v>
      </c>
      <c r="G35" s="7"/>
      <c r="H35" s="7" t="s">
        <v>43</v>
      </c>
      <c r="I35" s="8" t="s">
        <v>78</v>
      </c>
    </row>
    <row r="36" spans="1:9" ht="42">
      <c r="A36" s="5">
        <v>45924</v>
      </c>
      <c r="B36" s="6" t="s">
        <v>55</v>
      </c>
      <c r="C36" s="6" t="s">
        <v>76</v>
      </c>
      <c r="D36" s="6" t="s">
        <v>11</v>
      </c>
      <c r="E36" s="6" t="s">
        <v>79</v>
      </c>
      <c r="F36" s="6" t="s">
        <v>13</v>
      </c>
      <c r="G36" s="7"/>
      <c r="H36" s="7" t="s">
        <v>43</v>
      </c>
      <c r="I36" s="8" t="s">
        <v>80</v>
      </c>
    </row>
    <row r="37" spans="1:9" ht="27.95">
      <c r="A37" s="5">
        <v>45924</v>
      </c>
      <c r="B37" s="6" t="s">
        <v>81</v>
      </c>
      <c r="C37" s="6" t="s">
        <v>24</v>
      </c>
      <c r="D37" s="6" t="s">
        <v>28</v>
      </c>
      <c r="E37" s="6" t="s">
        <v>82</v>
      </c>
      <c r="F37" s="6" t="s">
        <v>19</v>
      </c>
      <c r="G37" s="7"/>
      <c r="H37" s="7" t="s">
        <v>43</v>
      </c>
      <c r="I37" s="8" t="s">
        <v>83</v>
      </c>
    </row>
    <row r="38" spans="1:9" ht="27.95">
      <c r="A38" s="5">
        <v>45925</v>
      </c>
      <c r="B38" s="6" t="s">
        <v>36</v>
      </c>
      <c r="C38" s="6" t="s">
        <v>84</v>
      </c>
      <c r="D38" s="6" t="s">
        <v>28</v>
      </c>
      <c r="E38" s="6" t="s">
        <v>85</v>
      </c>
      <c r="F38" s="6" t="s">
        <v>13</v>
      </c>
      <c r="G38" s="7"/>
      <c r="H38" s="7" t="s">
        <v>43</v>
      </c>
      <c r="I38" s="8" t="s">
        <v>86</v>
      </c>
    </row>
    <row r="39" spans="1:9" ht="27.95">
      <c r="A39" s="5">
        <v>45926</v>
      </c>
      <c r="B39" s="6" t="s">
        <v>62</v>
      </c>
      <c r="C39" s="6" t="s">
        <v>24</v>
      </c>
      <c r="D39" s="6" t="s">
        <v>28</v>
      </c>
      <c r="E39" s="6" t="s">
        <v>87</v>
      </c>
      <c r="F39" s="6" t="s">
        <v>19</v>
      </c>
      <c r="G39" s="7"/>
      <c r="H39" s="7" t="s">
        <v>43</v>
      </c>
      <c r="I39" s="8" t="s">
        <v>88</v>
      </c>
    </row>
    <row r="40" spans="1:9" ht="42">
      <c r="A40" s="5">
        <v>45928</v>
      </c>
      <c r="B40" s="6" t="s">
        <v>36</v>
      </c>
      <c r="C40" s="6" t="s">
        <v>89</v>
      </c>
      <c r="D40" s="6" t="s">
        <v>28</v>
      </c>
      <c r="E40" s="6" t="s">
        <v>90</v>
      </c>
      <c r="F40" s="6" t="s">
        <v>19</v>
      </c>
      <c r="G40" s="7"/>
      <c r="H40" s="7" t="s">
        <v>43</v>
      </c>
      <c r="I40" s="8" t="s">
        <v>91</v>
      </c>
    </row>
    <row r="41" spans="1:9" ht="42">
      <c r="A41" s="5">
        <v>45928</v>
      </c>
      <c r="B41" s="6" t="s">
        <v>16</v>
      </c>
      <c r="C41" s="6" t="s">
        <v>92</v>
      </c>
      <c r="D41" s="6" t="s">
        <v>11</v>
      </c>
      <c r="E41" s="6" t="s">
        <v>93</v>
      </c>
      <c r="F41" s="6" t="s">
        <v>19</v>
      </c>
      <c r="G41" s="7"/>
      <c r="H41" s="7" t="s">
        <v>43</v>
      </c>
      <c r="I41" s="8" t="s">
        <v>94</v>
      </c>
    </row>
    <row r="42" spans="1:9" ht="27.95">
      <c r="A42" s="5">
        <v>45932</v>
      </c>
      <c r="B42" s="6" t="s">
        <v>66</v>
      </c>
      <c r="C42" s="6" t="s">
        <v>24</v>
      </c>
      <c r="D42" s="6" t="s">
        <v>28</v>
      </c>
      <c r="E42" s="6" t="s">
        <v>95</v>
      </c>
      <c r="F42" s="6" t="s">
        <v>19</v>
      </c>
      <c r="G42" s="7"/>
      <c r="H42" s="7" t="s">
        <v>43</v>
      </c>
      <c r="I42" s="8" t="s">
        <v>96</v>
      </c>
    </row>
    <row r="43" spans="1:9" ht="42">
      <c r="A43" s="5">
        <v>45933</v>
      </c>
      <c r="B43" s="6" t="s">
        <v>36</v>
      </c>
      <c r="C43" s="6" t="s">
        <v>24</v>
      </c>
      <c r="D43" s="6" t="s">
        <v>28</v>
      </c>
      <c r="E43" s="6" t="s">
        <v>97</v>
      </c>
      <c r="F43" s="6" t="s">
        <v>19</v>
      </c>
      <c r="G43" s="7"/>
      <c r="H43" s="7" t="s">
        <v>43</v>
      </c>
      <c r="I43" s="8" t="s">
        <v>98</v>
      </c>
    </row>
    <row r="44" spans="1:9" ht="42">
      <c r="A44" s="5">
        <v>45933</v>
      </c>
      <c r="B44" s="6" t="s">
        <v>36</v>
      </c>
      <c r="C44" s="6" t="s">
        <v>24</v>
      </c>
      <c r="D44" s="6" t="s">
        <v>28</v>
      </c>
      <c r="E44" s="6" t="s">
        <v>97</v>
      </c>
      <c r="F44" s="6" t="s">
        <v>19</v>
      </c>
      <c r="G44" s="7"/>
      <c r="H44" s="7" t="s">
        <v>43</v>
      </c>
      <c r="I44" s="8" t="s">
        <v>98</v>
      </c>
    </row>
    <row r="45" spans="1:9" ht="27.95">
      <c r="A45" s="5">
        <v>45934</v>
      </c>
      <c r="B45" s="6" t="s">
        <v>36</v>
      </c>
      <c r="C45" s="6" t="s">
        <v>24</v>
      </c>
      <c r="D45" s="6" t="s">
        <v>25</v>
      </c>
      <c r="E45" s="6" t="s">
        <v>99</v>
      </c>
      <c r="F45" s="6" t="s">
        <v>100</v>
      </c>
      <c r="G45" s="7"/>
      <c r="H45" s="7" t="s">
        <v>43</v>
      </c>
      <c r="I45" s="8" t="s">
        <v>101</v>
      </c>
    </row>
    <row r="46" spans="1:9" ht="27.95">
      <c r="A46" s="5">
        <v>45935</v>
      </c>
      <c r="B46" s="6" t="s">
        <v>36</v>
      </c>
      <c r="C46" s="6" t="s">
        <v>24</v>
      </c>
      <c r="D46" s="6" t="s">
        <v>28</v>
      </c>
      <c r="E46" s="6" t="s">
        <v>102</v>
      </c>
      <c r="F46" s="6" t="s">
        <v>13</v>
      </c>
      <c r="G46" s="7"/>
      <c r="H46" s="7" t="s">
        <v>43</v>
      </c>
      <c r="I46" s="8" t="s">
        <v>103</v>
      </c>
    </row>
    <row r="47" spans="1:9" ht="27.95">
      <c r="A47" s="5">
        <v>45935</v>
      </c>
      <c r="B47" s="6" t="s">
        <v>36</v>
      </c>
      <c r="C47" s="6" t="s">
        <v>24</v>
      </c>
      <c r="D47" s="6" t="s">
        <v>28</v>
      </c>
      <c r="E47" s="6" t="s">
        <v>102</v>
      </c>
      <c r="F47" s="6" t="s">
        <v>13</v>
      </c>
      <c r="G47" s="7"/>
      <c r="H47" s="7" t="s">
        <v>43</v>
      </c>
      <c r="I47" s="8" t="s">
        <v>103</v>
      </c>
    </row>
    <row r="48" spans="1:9" ht="27.95">
      <c r="A48" s="5">
        <v>45935</v>
      </c>
      <c r="B48" s="6" t="s">
        <v>36</v>
      </c>
      <c r="C48" s="6" t="s">
        <v>24</v>
      </c>
      <c r="D48" s="6" t="s">
        <v>28</v>
      </c>
      <c r="E48" s="6" t="s">
        <v>102</v>
      </c>
      <c r="F48" s="6" t="s">
        <v>13</v>
      </c>
      <c r="G48" s="7"/>
      <c r="H48" s="7" t="s">
        <v>43</v>
      </c>
      <c r="I48" s="8" t="s">
        <v>103</v>
      </c>
    </row>
    <row r="49" spans="1:9" ht="27.95">
      <c r="A49" s="5">
        <v>45937</v>
      </c>
      <c r="B49" s="6" t="s">
        <v>66</v>
      </c>
      <c r="C49" s="6" t="s">
        <v>24</v>
      </c>
      <c r="D49" s="6" t="s">
        <v>28</v>
      </c>
      <c r="E49" s="6" t="s">
        <v>104</v>
      </c>
      <c r="F49" s="6" t="s">
        <v>19</v>
      </c>
      <c r="G49" s="7"/>
      <c r="H49" s="7" t="s">
        <v>43</v>
      </c>
      <c r="I49" s="8" t="s">
        <v>105</v>
      </c>
    </row>
    <row r="50" spans="1:9" ht="56.1">
      <c r="A50" s="5">
        <v>45939</v>
      </c>
      <c r="B50" s="6" t="s">
        <v>23</v>
      </c>
      <c r="C50" s="6"/>
      <c r="D50" s="6" t="s">
        <v>106</v>
      </c>
      <c r="E50" s="6" t="s">
        <v>107</v>
      </c>
      <c r="F50" s="6" t="s">
        <v>19</v>
      </c>
      <c r="G50" s="10">
        <v>6.43</v>
      </c>
      <c r="H50" s="7" t="s">
        <v>43</v>
      </c>
      <c r="I50" s="8" t="s">
        <v>108</v>
      </c>
    </row>
    <row r="51" spans="1:9" ht="42">
      <c r="A51" s="5">
        <v>45941</v>
      </c>
      <c r="B51" s="6" t="s">
        <v>36</v>
      </c>
      <c r="C51" s="6" t="s">
        <v>24</v>
      </c>
      <c r="D51" s="6" t="s">
        <v>28</v>
      </c>
      <c r="E51" s="6" t="s">
        <v>109</v>
      </c>
      <c r="F51" s="6" t="s">
        <v>19</v>
      </c>
      <c r="G51" s="7"/>
      <c r="H51" s="7" t="s">
        <v>43</v>
      </c>
      <c r="I51" s="8" t="s">
        <v>110</v>
      </c>
    </row>
    <row r="52" spans="1:9" ht="42">
      <c r="A52" s="5">
        <v>45942</v>
      </c>
      <c r="B52" s="6" t="s">
        <v>16</v>
      </c>
      <c r="C52" s="6" t="s">
        <v>111</v>
      </c>
      <c r="D52" s="6" t="s">
        <v>11</v>
      </c>
      <c r="E52" s="6" t="s">
        <v>93</v>
      </c>
      <c r="F52" s="6" t="s">
        <v>19</v>
      </c>
      <c r="G52" s="7"/>
      <c r="H52" s="7" t="s">
        <v>43</v>
      </c>
      <c r="I52" s="8" t="s">
        <v>112</v>
      </c>
    </row>
    <row r="53" spans="1:9" ht="42">
      <c r="A53" s="5">
        <v>45943</v>
      </c>
      <c r="B53" s="6" t="s">
        <v>66</v>
      </c>
      <c r="C53" s="6" t="s">
        <v>24</v>
      </c>
      <c r="D53" s="6" t="s">
        <v>28</v>
      </c>
      <c r="E53" s="6" t="s">
        <v>113</v>
      </c>
      <c r="F53" s="6" t="s">
        <v>13</v>
      </c>
      <c r="G53" s="7"/>
      <c r="H53" s="7" t="s">
        <v>43</v>
      </c>
      <c r="I53" s="8" t="s">
        <v>114</v>
      </c>
    </row>
    <row r="54" spans="1:9" ht="27.95">
      <c r="A54" s="5">
        <v>45943</v>
      </c>
      <c r="B54" s="6" t="s">
        <v>66</v>
      </c>
      <c r="C54" s="6" t="s">
        <v>24</v>
      </c>
      <c r="D54" s="6" t="s">
        <v>28</v>
      </c>
      <c r="E54" s="6" t="s">
        <v>115</v>
      </c>
      <c r="F54" s="6" t="s">
        <v>13</v>
      </c>
      <c r="G54" s="7"/>
      <c r="H54" s="7" t="s">
        <v>43</v>
      </c>
      <c r="I54" s="8" t="s">
        <v>116</v>
      </c>
    </row>
    <row r="55" spans="1:9" ht="42">
      <c r="A55" s="5">
        <v>45944</v>
      </c>
      <c r="B55" s="6" t="s">
        <v>36</v>
      </c>
      <c r="C55" s="6" t="s">
        <v>24</v>
      </c>
      <c r="D55" s="6" t="s">
        <v>28</v>
      </c>
      <c r="E55" s="6" t="s">
        <v>117</v>
      </c>
      <c r="F55" s="6" t="s">
        <v>13</v>
      </c>
      <c r="G55" s="7"/>
      <c r="H55" s="7" t="s">
        <v>43</v>
      </c>
      <c r="I55" s="8" t="s">
        <v>118</v>
      </c>
    </row>
    <row r="56" spans="1:9" ht="27.95">
      <c r="A56" s="5">
        <v>45945</v>
      </c>
      <c r="B56" s="6" t="s">
        <v>21</v>
      </c>
      <c r="C56" s="6" t="s">
        <v>24</v>
      </c>
      <c r="D56" s="6" t="s">
        <v>28</v>
      </c>
      <c r="E56" s="6" t="s">
        <v>119</v>
      </c>
      <c r="F56" s="6" t="s">
        <v>19</v>
      </c>
      <c r="G56" s="7"/>
      <c r="H56" s="7" t="s">
        <v>43</v>
      </c>
      <c r="I56" s="8" t="s">
        <v>120</v>
      </c>
    </row>
    <row r="57" spans="1:9" ht="27.95">
      <c r="A57" s="5">
        <v>45947</v>
      </c>
      <c r="B57" s="6" t="s">
        <v>36</v>
      </c>
      <c r="C57" s="6" t="s">
        <v>24</v>
      </c>
      <c r="D57" s="6" t="s">
        <v>28</v>
      </c>
      <c r="E57" s="6" t="s">
        <v>121</v>
      </c>
      <c r="F57" s="6" t="s">
        <v>19</v>
      </c>
      <c r="G57" s="7"/>
      <c r="H57" s="7" t="s">
        <v>14</v>
      </c>
      <c r="I57" s="8" t="s">
        <v>122</v>
      </c>
    </row>
    <row r="58" spans="1:9" ht="42">
      <c r="A58" s="5">
        <v>45953</v>
      </c>
      <c r="B58" s="6" t="s">
        <v>55</v>
      </c>
      <c r="C58" s="6" t="s">
        <v>123</v>
      </c>
      <c r="D58" s="6" t="s">
        <v>11</v>
      </c>
      <c r="E58" s="6" t="s">
        <v>53</v>
      </c>
      <c r="F58" s="6" t="s">
        <v>13</v>
      </c>
      <c r="G58" s="7"/>
      <c r="H58" s="7" t="s">
        <v>14</v>
      </c>
      <c r="I58" s="8" t="s">
        <v>124</v>
      </c>
    </row>
    <row r="59" spans="1:9" ht="27.95">
      <c r="A59" s="5">
        <v>45954</v>
      </c>
      <c r="B59" s="6" t="s">
        <v>36</v>
      </c>
      <c r="C59" s="6" t="s">
        <v>125</v>
      </c>
      <c r="D59" s="6" t="s">
        <v>28</v>
      </c>
      <c r="E59" s="6" t="s">
        <v>126</v>
      </c>
      <c r="F59" s="6" t="s">
        <v>19</v>
      </c>
      <c r="G59" s="7"/>
      <c r="H59" s="7" t="s">
        <v>14</v>
      </c>
      <c r="I59" s="8" t="s">
        <v>127</v>
      </c>
    </row>
    <row r="60" spans="1:9" ht="27.95">
      <c r="A60" s="5">
        <v>45954</v>
      </c>
      <c r="B60" s="6" t="s">
        <v>36</v>
      </c>
      <c r="C60" s="6" t="s">
        <v>125</v>
      </c>
      <c r="D60" s="6" t="s">
        <v>28</v>
      </c>
      <c r="E60" s="6" t="s">
        <v>126</v>
      </c>
      <c r="F60" s="6" t="s">
        <v>19</v>
      </c>
      <c r="G60" s="7"/>
      <c r="H60" s="7" t="s">
        <v>14</v>
      </c>
      <c r="I60" s="8" t="s">
        <v>127</v>
      </c>
    </row>
    <row r="61" spans="1:9" ht="27.95">
      <c r="A61" s="5">
        <v>45954</v>
      </c>
      <c r="B61" s="6" t="s">
        <v>16</v>
      </c>
      <c r="C61" s="6" t="s">
        <v>128</v>
      </c>
      <c r="D61" s="6" t="s">
        <v>11</v>
      </c>
      <c r="E61" s="6" t="s">
        <v>93</v>
      </c>
      <c r="F61" s="6" t="s">
        <v>19</v>
      </c>
      <c r="G61" s="7"/>
      <c r="H61" s="7" t="s">
        <v>43</v>
      </c>
      <c r="I61" s="8" t="s">
        <v>129</v>
      </c>
    </row>
    <row r="62" spans="1:9" ht="42">
      <c r="A62" s="5">
        <v>45956</v>
      </c>
      <c r="B62" s="6" t="s">
        <v>16</v>
      </c>
      <c r="C62" s="6" t="s">
        <v>130</v>
      </c>
      <c r="D62" s="6" t="s">
        <v>11</v>
      </c>
      <c r="E62" s="6" t="s">
        <v>93</v>
      </c>
      <c r="F62" s="6" t="s">
        <v>19</v>
      </c>
      <c r="G62" s="7"/>
      <c r="H62" s="7" t="s">
        <v>43</v>
      </c>
      <c r="I62" s="8" t="s">
        <v>131</v>
      </c>
    </row>
    <row r="63" spans="1:9" ht="42">
      <c r="A63" s="5">
        <v>45958</v>
      </c>
      <c r="B63" s="6" t="s">
        <v>16</v>
      </c>
      <c r="C63" s="6" t="s">
        <v>132</v>
      </c>
      <c r="D63" s="6" t="s">
        <v>11</v>
      </c>
      <c r="E63" s="6" t="s">
        <v>53</v>
      </c>
      <c r="F63" s="6" t="s">
        <v>19</v>
      </c>
      <c r="G63" s="7"/>
      <c r="H63" s="7" t="s">
        <v>43</v>
      </c>
      <c r="I63" s="8" t="s">
        <v>133</v>
      </c>
    </row>
    <row r="64" spans="1:9" ht="84">
      <c r="A64" s="5">
        <v>45964</v>
      </c>
      <c r="B64" s="6" t="s">
        <v>33</v>
      </c>
      <c r="C64" s="6" t="s">
        <v>24</v>
      </c>
      <c r="D64" s="6" t="s">
        <v>28</v>
      </c>
      <c r="E64" s="6" t="s">
        <v>134</v>
      </c>
      <c r="F64" s="6" t="s">
        <v>100</v>
      </c>
      <c r="G64" s="7"/>
      <c r="H64" s="7" t="s">
        <v>14</v>
      </c>
      <c r="I64" s="8" t="s">
        <v>135</v>
      </c>
    </row>
    <row r="65" spans="1:9" ht="27.95">
      <c r="A65" s="5">
        <v>45966</v>
      </c>
      <c r="B65" s="6" t="s">
        <v>136</v>
      </c>
      <c r="C65" s="6" t="s">
        <v>24</v>
      </c>
      <c r="D65" s="6" t="s">
        <v>25</v>
      </c>
      <c r="E65" s="6" t="s">
        <v>137</v>
      </c>
      <c r="F65" s="6" t="s">
        <v>19</v>
      </c>
      <c r="G65" s="7"/>
      <c r="H65" s="7" t="s">
        <v>14</v>
      </c>
      <c r="I65" s="8" t="s">
        <v>138</v>
      </c>
    </row>
    <row r="66" spans="1:9" ht="27.95">
      <c r="A66" s="5">
        <v>45966</v>
      </c>
      <c r="B66" s="6" t="s">
        <v>36</v>
      </c>
      <c r="C66" s="6" t="s">
        <v>24</v>
      </c>
      <c r="D66" s="6" t="s">
        <v>28</v>
      </c>
      <c r="E66" s="6" t="s">
        <v>139</v>
      </c>
      <c r="F66" s="6" t="s">
        <v>19</v>
      </c>
      <c r="G66" s="7"/>
      <c r="H66" s="7" t="s">
        <v>14</v>
      </c>
      <c r="I66" s="8" t="s">
        <v>140</v>
      </c>
    </row>
    <row r="67" spans="1:9" ht="42">
      <c r="A67" s="5">
        <v>45966</v>
      </c>
      <c r="B67" s="6" t="s">
        <v>33</v>
      </c>
      <c r="C67" s="6" t="s">
        <v>24</v>
      </c>
      <c r="D67" s="6" t="s">
        <v>28</v>
      </c>
      <c r="E67" s="6" t="s">
        <v>141</v>
      </c>
      <c r="F67" s="6" t="s">
        <v>13</v>
      </c>
      <c r="G67" s="7"/>
      <c r="H67" s="7" t="s">
        <v>14</v>
      </c>
      <c r="I67" s="8" t="s">
        <v>142</v>
      </c>
    </row>
    <row r="68" spans="1:9" ht="27.95">
      <c r="A68" s="5">
        <v>45969</v>
      </c>
      <c r="B68" s="6" t="s">
        <v>59</v>
      </c>
      <c r="C68" s="6" t="s">
        <v>24</v>
      </c>
      <c r="D68" s="6" t="s">
        <v>28</v>
      </c>
      <c r="E68" s="6" t="s">
        <v>143</v>
      </c>
      <c r="F68" s="6" t="s">
        <v>19</v>
      </c>
      <c r="G68" s="7"/>
      <c r="H68" s="7" t="s">
        <v>14</v>
      </c>
      <c r="I68" s="8" t="s">
        <v>144</v>
      </c>
    </row>
    <row r="69" spans="1:9" ht="27.95">
      <c r="A69" s="5">
        <v>45969</v>
      </c>
      <c r="B69" s="6" t="s">
        <v>59</v>
      </c>
      <c r="C69" s="6" t="s">
        <v>24</v>
      </c>
      <c r="D69" s="6" t="s">
        <v>28</v>
      </c>
      <c r="E69" s="6" t="s">
        <v>143</v>
      </c>
      <c r="F69" s="6" t="s">
        <v>19</v>
      </c>
      <c r="G69" s="7"/>
      <c r="H69" s="7" t="s">
        <v>14</v>
      </c>
      <c r="I69" s="8" t="s">
        <v>144</v>
      </c>
    </row>
    <row r="70" spans="1:9" ht="42">
      <c r="A70" s="5">
        <v>45970</v>
      </c>
      <c r="B70" s="6" t="s">
        <v>66</v>
      </c>
      <c r="C70" s="6" t="s">
        <v>24</v>
      </c>
      <c r="D70" s="6" t="s">
        <v>28</v>
      </c>
      <c r="E70" s="6" t="s">
        <v>145</v>
      </c>
      <c r="F70" s="6" t="s">
        <v>19</v>
      </c>
      <c r="G70" s="7"/>
      <c r="H70" s="7" t="s">
        <v>14</v>
      </c>
      <c r="I70" s="8" t="s">
        <v>146</v>
      </c>
    </row>
    <row r="71" spans="1:9" ht="42">
      <c r="A71" s="5">
        <v>45970</v>
      </c>
      <c r="B71" s="6" t="s">
        <v>36</v>
      </c>
      <c r="C71" s="6" t="s">
        <v>24</v>
      </c>
      <c r="D71" s="6" t="s">
        <v>28</v>
      </c>
      <c r="E71" s="6" t="s">
        <v>145</v>
      </c>
      <c r="F71" s="6" t="s">
        <v>19</v>
      </c>
      <c r="G71" s="7"/>
      <c r="H71" s="7" t="s">
        <v>14</v>
      </c>
      <c r="I71" s="8" t="s">
        <v>146</v>
      </c>
    </row>
    <row r="72" spans="1:9" ht="27.95">
      <c r="A72" s="5">
        <v>45972</v>
      </c>
      <c r="B72" s="6" t="s">
        <v>66</v>
      </c>
      <c r="C72" s="6" t="s">
        <v>24</v>
      </c>
      <c r="D72" s="6" t="s">
        <v>28</v>
      </c>
      <c r="E72" s="6" t="s">
        <v>147</v>
      </c>
      <c r="F72" s="6" t="s">
        <v>19</v>
      </c>
      <c r="G72" s="7"/>
      <c r="H72" s="7" t="s">
        <v>14</v>
      </c>
      <c r="I72" s="8" t="s">
        <v>148</v>
      </c>
    </row>
    <row r="73" spans="1:9" ht="27.95">
      <c r="A73" s="5">
        <v>45973</v>
      </c>
      <c r="B73" s="6" t="s">
        <v>33</v>
      </c>
      <c r="C73" s="6" t="s">
        <v>149</v>
      </c>
      <c r="D73" s="6" t="s">
        <v>28</v>
      </c>
      <c r="E73" s="6" t="s">
        <v>150</v>
      </c>
      <c r="F73" s="6" t="s">
        <v>19</v>
      </c>
      <c r="G73" s="7"/>
      <c r="H73" s="7" t="s">
        <v>43</v>
      </c>
      <c r="I73" s="8" t="s">
        <v>151</v>
      </c>
    </row>
    <row r="74" spans="1:9" ht="27.95">
      <c r="A74" s="5">
        <v>45974</v>
      </c>
      <c r="B74" s="6" t="s">
        <v>36</v>
      </c>
      <c r="C74" s="6" t="s">
        <v>24</v>
      </c>
      <c r="D74" s="6" t="s">
        <v>28</v>
      </c>
      <c r="E74" s="6" t="s">
        <v>152</v>
      </c>
      <c r="F74" s="6" t="s">
        <v>19</v>
      </c>
      <c r="G74" s="7"/>
      <c r="H74" s="7" t="s">
        <v>43</v>
      </c>
      <c r="I74" s="8" t="s">
        <v>153</v>
      </c>
    </row>
    <row r="75" spans="1:9" ht="42">
      <c r="A75" s="5">
        <v>45975</v>
      </c>
      <c r="B75" s="6" t="s">
        <v>154</v>
      </c>
      <c r="C75" s="6" t="s">
        <v>24</v>
      </c>
      <c r="D75" s="6" t="s">
        <v>25</v>
      </c>
      <c r="E75" s="6" t="s">
        <v>155</v>
      </c>
      <c r="F75" s="6" t="s">
        <v>19</v>
      </c>
      <c r="G75" s="7"/>
      <c r="H75" s="7" t="s">
        <v>43</v>
      </c>
      <c r="I75" s="8" t="s">
        <v>156</v>
      </c>
    </row>
    <row r="76" spans="1:9" ht="27.95">
      <c r="A76" s="5">
        <v>45979</v>
      </c>
      <c r="B76" s="6" t="s">
        <v>59</v>
      </c>
      <c r="C76" s="6" t="s">
        <v>24</v>
      </c>
      <c r="D76" s="6" t="s">
        <v>28</v>
      </c>
      <c r="E76" s="6" t="s">
        <v>157</v>
      </c>
      <c r="F76" s="6" t="s">
        <v>19</v>
      </c>
      <c r="G76" s="7"/>
      <c r="H76" s="7" t="s">
        <v>43</v>
      </c>
      <c r="I76" s="8" t="s">
        <v>158</v>
      </c>
    </row>
    <row r="77" spans="1:9" ht="27.95">
      <c r="A77" s="5">
        <v>45979</v>
      </c>
      <c r="B77" s="6" t="s">
        <v>59</v>
      </c>
      <c r="C77" s="6" t="s">
        <v>24</v>
      </c>
      <c r="D77" s="6" t="s">
        <v>28</v>
      </c>
      <c r="E77" s="6" t="s">
        <v>157</v>
      </c>
      <c r="F77" s="6" t="s">
        <v>19</v>
      </c>
      <c r="G77" s="7"/>
      <c r="H77" s="7" t="s">
        <v>43</v>
      </c>
      <c r="I77" s="8" t="s">
        <v>158</v>
      </c>
    </row>
    <row r="78" spans="1:9" ht="27.95">
      <c r="A78" s="5">
        <v>45981</v>
      </c>
      <c r="B78" s="6" t="s">
        <v>36</v>
      </c>
      <c r="C78" s="6" t="s">
        <v>24</v>
      </c>
      <c r="D78" s="6" t="s">
        <v>28</v>
      </c>
      <c r="E78" s="6" t="s">
        <v>159</v>
      </c>
      <c r="F78" s="6" t="s">
        <v>19</v>
      </c>
      <c r="G78" s="7"/>
      <c r="H78" s="7" t="s">
        <v>43</v>
      </c>
      <c r="I78" s="8" t="s">
        <v>160</v>
      </c>
    </row>
    <row r="79" spans="1:9" ht="27.95">
      <c r="A79" s="5">
        <v>45981</v>
      </c>
      <c r="B79" s="6" t="s">
        <v>36</v>
      </c>
      <c r="C79" s="6" t="s">
        <v>24</v>
      </c>
      <c r="D79" s="6" t="s">
        <v>28</v>
      </c>
      <c r="E79" s="6" t="s">
        <v>159</v>
      </c>
      <c r="F79" s="6" t="s">
        <v>19</v>
      </c>
      <c r="G79" s="7"/>
      <c r="H79" s="7" t="s">
        <v>43</v>
      </c>
      <c r="I79" s="8" t="s">
        <v>160</v>
      </c>
    </row>
    <row r="80" spans="1:9" ht="27.95">
      <c r="A80" s="5">
        <v>45981</v>
      </c>
      <c r="B80" s="6" t="s">
        <v>36</v>
      </c>
      <c r="C80" s="6" t="s">
        <v>24</v>
      </c>
      <c r="D80" s="6" t="s">
        <v>28</v>
      </c>
      <c r="E80" s="6" t="s">
        <v>159</v>
      </c>
      <c r="F80" s="6" t="s">
        <v>19</v>
      </c>
      <c r="G80" s="7"/>
      <c r="H80" s="7" t="s">
        <v>43</v>
      </c>
      <c r="I80" s="8" t="s">
        <v>160</v>
      </c>
    </row>
    <row r="81" spans="1:9" ht="98.1">
      <c r="A81" s="5">
        <v>45982</v>
      </c>
      <c r="B81" s="6" t="s">
        <v>59</v>
      </c>
      <c r="C81" s="6" t="s">
        <v>24</v>
      </c>
      <c r="D81" s="6" t="s">
        <v>28</v>
      </c>
      <c r="E81" s="6" t="s">
        <v>161</v>
      </c>
      <c r="F81" s="6" t="s">
        <v>13</v>
      </c>
      <c r="G81" s="7"/>
      <c r="H81" s="7" t="s">
        <v>43</v>
      </c>
      <c r="I81" s="8" t="s">
        <v>162</v>
      </c>
    </row>
    <row r="82" spans="1:9" ht="98.1">
      <c r="A82" s="5">
        <v>45982</v>
      </c>
      <c r="B82" s="6" t="s">
        <v>59</v>
      </c>
      <c r="C82" s="6" t="s">
        <v>24</v>
      </c>
      <c r="D82" s="6" t="s">
        <v>28</v>
      </c>
      <c r="E82" s="6" t="s">
        <v>161</v>
      </c>
      <c r="F82" s="6" t="s">
        <v>13</v>
      </c>
      <c r="G82" s="7"/>
      <c r="H82" s="7" t="s">
        <v>43</v>
      </c>
      <c r="I82" s="8" t="s">
        <v>162</v>
      </c>
    </row>
    <row r="83" spans="1:9" ht="98.1">
      <c r="A83" s="5">
        <v>45982</v>
      </c>
      <c r="B83" s="6" t="s">
        <v>59</v>
      </c>
      <c r="C83" s="6" t="s">
        <v>24</v>
      </c>
      <c r="D83" s="6" t="s">
        <v>28</v>
      </c>
      <c r="E83" s="6" t="s">
        <v>161</v>
      </c>
      <c r="F83" s="6" t="s">
        <v>13</v>
      </c>
      <c r="G83" s="7"/>
      <c r="H83" s="7" t="s">
        <v>43</v>
      </c>
      <c r="I83" s="8" t="s">
        <v>162</v>
      </c>
    </row>
    <row r="84" spans="1:9" ht="98.1">
      <c r="A84" s="5">
        <v>45982</v>
      </c>
      <c r="B84" s="6" t="s">
        <v>59</v>
      </c>
      <c r="C84" s="6" t="s">
        <v>24</v>
      </c>
      <c r="D84" s="6" t="s">
        <v>28</v>
      </c>
      <c r="E84" s="6" t="s">
        <v>161</v>
      </c>
      <c r="F84" s="6" t="s">
        <v>13</v>
      </c>
      <c r="G84" s="7"/>
      <c r="H84" s="7" t="s">
        <v>43</v>
      </c>
      <c r="I84" s="8" t="s">
        <v>162</v>
      </c>
    </row>
    <row r="85" spans="1:9" ht="98.1">
      <c r="A85" s="5">
        <v>45982</v>
      </c>
      <c r="B85" s="6" t="s">
        <v>59</v>
      </c>
      <c r="C85" s="6" t="s">
        <v>24</v>
      </c>
      <c r="D85" s="6" t="s">
        <v>28</v>
      </c>
      <c r="E85" s="6" t="s">
        <v>161</v>
      </c>
      <c r="F85" s="6" t="s">
        <v>13</v>
      </c>
      <c r="G85" s="7"/>
      <c r="H85" s="7" t="s">
        <v>43</v>
      </c>
      <c r="I85" s="8" t="s">
        <v>162</v>
      </c>
    </row>
    <row r="86" spans="1:9" ht="98.1">
      <c r="A86" s="5">
        <v>45982</v>
      </c>
      <c r="B86" s="6" t="s">
        <v>59</v>
      </c>
      <c r="C86" s="6" t="s">
        <v>24</v>
      </c>
      <c r="D86" s="6" t="s">
        <v>28</v>
      </c>
      <c r="E86" s="6" t="s">
        <v>161</v>
      </c>
      <c r="F86" s="6" t="s">
        <v>13</v>
      </c>
      <c r="G86" s="7"/>
      <c r="H86" s="7" t="s">
        <v>43</v>
      </c>
      <c r="I86" s="8" t="s">
        <v>162</v>
      </c>
    </row>
    <row r="87" spans="1:9" ht="69.95">
      <c r="A87" s="5">
        <v>45982</v>
      </c>
      <c r="B87" s="6" t="s">
        <v>36</v>
      </c>
      <c r="C87" s="6" t="s">
        <v>163</v>
      </c>
      <c r="D87" s="6" t="s">
        <v>28</v>
      </c>
      <c r="E87" s="6" t="s">
        <v>38</v>
      </c>
      <c r="F87" s="6" t="s">
        <v>19</v>
      </c>
      <c r="G87" s="7"/>
      <c r="H87" s="7" t="s">
        <v>43</v>
      </c>
      <c r="I87" s="8" t="s">
        <v>164</v>
      </c>
    </row>
    <row r="88" spans="1:9" ht="69.95">
      <c r="A88" s="5">
        <v>45982</v>
      </c>
      <c r="B88" s="6" t="s">
        <v>36</v>
      </c>
      <c r="C88" s="6" t="s">
        <v>163</v>
      </c>
      <c r="D88" s="6" t="s">
        <v>28</v>
      </c>
      <c r="E88" s="6" t="s">
        <v>38</v>
      </c>
      <c r="F88" s="6" t="s">
        <v>19</v>
      </c>
      <c r="G88" s="7"/>
      <c r="H88" s="7" t="s">
        <v>43</v>
      </c>
      <c r="I88" s="8" t="s">
        <v>164</v>
      </c>
    </row>
    <row r="89" spans="1:9" ht="56.1">
      <c r="A89" s="5">
        <v>45982</v>
      </c>
      <c r="B89" s="6" t="s">
        <v>36</v>
      </c>
      <c r="C89" s="6" t="s">
        <v>165</v>
      </c>
      <c r="D89" s="6" t="s">
        <v>28</v>
      </c>
      <c r="E89" s="6" t="s">
        <v>166</v>
      </c>
      <c r="F89" s="6" t="s">
        <v>13</v>
      </c>
      <c r="G89" s="10">
        <v>24.99</v>
      </c>
      <c r="H89" s="7" t="s">
        <v>43</v>
      </c>
      <c r="I89" s="8" t="s">
        <v>167</v>
      </c>
    </row>
    <row r="90" spans="1:9" ht="56.1">
      <c r="A90" s="5">
        <v>45982</v>
      </c>
      <c r="B90" s="6" t="s">
        <v>168</v>
      </c>
      <c r="C90" s="6" t="s">
        <v>165</v>
      </c>
      <c r="D90" s="6" t="s">
        <v>28</v>
      </c>
      <c r="E90" s="6" t="s">
        <v>166</v>
      </c>
      <c r="F90" s="6" t="s">
        <v>13</v>
      </c>
      <c r="G90" s="10">
        <v>24.99</v>
      </c>
      <c r="H90" s="7" t="s">
        <v>43</v>
      </c>
      <c r="I90" s="8" t="s">
        <v>167</v>
      </c>
    </row>
    <row r="91" spans="1:9" ht="56.1">
      <c r="A91" s="5">
        <v>45982</v>
      </c>
      <c r="B91" s="6" t="s">
        <v>36</v>
      </c>
      <c r="C91" s="6" t="s">
        <v>165</v>
      </c>
      <c r="D91" s="6" t="s">
        <v>28</v>
      </c>
      <c r="E91" s="6" t="s">
        <v>166</v>
      </c>
      <c r="F91" s="6" t="s">
        <v>13</v>
      </c>
      <c r="G91" s="10">
        <v>24.99</v>
      </c>
      <c r="H91" s="7" t="s">
        <v>43</v>
      </c>
      <c r="I91" s="8" t="s">
        <v>167</v>
      </c>
    </row>
    <row r="92" spans="1:9" ht="42">
      <c r="A92" s="5">
        <v>45983</v>
      </c>
      <c r="B92" s="6" t="s">
        <v>59</v>
      </c>
      <c r="C92" s="6" t="s">
        <v>24</v>
      </c>
      <c r="D92" s="6" t="s">
        <v>28</v>
      </c>
      <c r="E92" s="6" t="s">
        <v>169</v>
      </c>
      <c r="F92" s="6" t="s">
        <v>19</v>
      </c>
      <c r="G92" s="10"/>
      <c r="H92" s="7" t="s">
        <v>43</v>
      </c>
      <c r="I92" s="8" t="s">
        <v>170</v>
      </c>
    </row>
    <row r="93" spans="1:9" ht="42">
      <c r="A93" s="5">
        <v>45983</v>
      </c>
      <c r="B93" s="6" t="s">
        <v>59</v>
      </c>
      <c r="C93" s="6" t="s">
        <v>24</v>
      </c>
      <c r="D93" s="6" t="s">
        <v>28</v>
      </c>
      <c r="E93" s="6" t="s">
        <v>169</v>
      </c>
      <c r="F93" s="6" t="s">
        <v>19</v>
      </c>
      <c r="G93" s="10"/>
      <c r="H93" s="7" t="s">
        <v>43</v>
      </c>
      <c r="I93" s="8" t="s">
        <v>170</v>
      </c>
    </row>
    <row r="94" spans="1:9" ht="42">
      <c r="A94" s="5">
        <v>45985</v>
      </c>
      <c r="B94" s="6" t="s">
        <v>36</v>
      </c>
      <c r="C94" s="6" t="s">
        <v>171</v>
      </c>
      <c r="D94" s="6" t="s">
        <v>28</v>
      </c>
      <c r="E94" s="6" t="s">
        <v>172</v>
      </c>
      <c r="F94" s="6" t="s">
        <v>19</v>
      </c>
      <c r="G94" s="10"/>
      <c r="H94" s="7" t="s">
        <v>43</v>
      </c>
      <c r="I94" s="8" t="s">
        <v>173</v>
      </c>
    </row>
    <row r="95" spans="1:9" ht="69.95">
      <c r="A95" s="5">
        <v>45988</v>
      </c>
      <c r="B95" s="6" t="s">
        <v>174</v>
      </c>
      <c r="C95" s="6" t="s">
        <v>175</v>
      </c>
      <c r="D95" s="6" t="s">
        <v>11</v>
      </c>
      <c r="E95" s="6" t="s">
        <v>176</v>
      </c>
      <c r="F95" s="6" t="s">
        <v>100</v>
      </c>
      <c r="G95" s="7"/>
      <c r="H95" s="7" t="s">
        <v>14</v>
      </c>
      <c r="I95" s="8" t="s">
        <v>177</v>
      </c>
    </row>
    <row r="96" spans="1:9" ht="69.95">
      <c r="A96" s="5">
        <v>45988</v>
      </c>
      <c r="B96" s="6" t="s">
        <v>178</v>
      </c>
      <c r="C96" s="6" t="s">
        <v>175</v>
      </c>
      <c r="D96" s="6" t="s">
        <v>11</v>
      </c>
      <c r="E96" s="6" t="s">
        <v>176</v>
      </c>
      <c r="F96" s="6" t="s">
        <v>100</v>
      </c>
      <c r="G96" s="7"/>
      <c r="H96" s="7" t="s">
        <v>14</v>
      </c>
      <c r="I96" s="8" t="s">
        <v>177</v>
      </c>
    </row>
    <row r="97" spans="1:9" ht="69.95">
      <c r="A97" s="5">
        <v>45988</v>
      </c>
      <c r="B97" s="6" t="s">
        <v>178</v>
      </c>
      <c r="C97" s="6" t="s">
        <v>175</v>
      </c>
      <c r="D97" s="6" t="s">
        <v>11</v>
      </c>
      <c r="E97" s="6" t="s">
        <v>176</v>
      </c>
      <c r="F97" s="6" t="s">
        <v>100</v>
      </c>
      <c r="G97" s="7"/>
      <c r="H97" s="7" t="s">
        <v>14</v>
      </c>
      <c r="I97" s="8" t="s">
        <v>177</v>
      </c>
    </row>
    <row r="98" spans="1:9" ht="69.95">
      <c r="A98" s="5">
        <v>45988</v>
      </c>
      <c r="B98" s="6" t="s">
        <v>179</v>
      </c>
      <c r="C98" s="6" t="s">
        <v>175</v>
      </c>
      <c r="D98" s="6" t="s">
        <v>11</v>
      </c>
      <c r="E98" s="6" t="s">
        <v>176</v>
      </c>
      <c r="F98" s="6" t="s">
        <v>100</v>
      </c>
      <c r="G98" s="7"/>
      <c r="H98" s="7" t="s">
        <v>14</v>
      </c>
      <c r="I98" s="8" t="s">
        <v>177</v>
      </c>
    </row>
  </sheetData>
  <dataValidations count="1">
    <dataValidation type="list" allowBlank="1" showInputMessage="1" showErrorMessage="1" sqref="F2:F45" xr:uid="{9747C1BE-7522-4FC9-AAA1-38AE85D81245}">
      <formula1>$F$2:$F$4</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E6DE9BE-EE69-46E0-BD63-7EED404DC5FF}"/>
</file>

<file path=customXml/itemProps2.xml><?xml version="1.0" encoding="utf-8"?>
<ds:datastoreItem xmlns:ds="http://schemas.openxmlformats.org/officeDocument/2006/customXml" ds:itemID="{4C32731B-3D7B-416C-8FCB-55CEFDCE7F57}"/>
</file>

<file path=customXml/itemProps3.xml><?xml version="1.0" encoding="utf-8"?>
<ds:datastoreItem xmlns:ds="http://schemas.openxmlformats.org/officeDocument/2006/customXml" ds:itemID="{30A84237-190B-4C7A-AB37-6B0E5DB3DB47}"/>
</file>

<file path=docProps/app.xml><?xml version="1.0" encoding="utf-8"?>
<Properties xmlns="http://schemas.openxmlformats.org/officeDocument/2006/extended-properties" xmlns:vt="http://schemas.openxmlformats.org/officeDocument/2006/docPropsVTypes">
  <Application>Microsoft Excel Online</Application>
  <Manager/>
  <Company>Leicestershire Police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Lauren Wigley (7348)</dc:creator>
  <cp:keywords/>
  <dc:description/>
  <cp:lastModifiedBy/>
  <cp:revision/>
  <dcterms:created xsi:type="dcterms:W3CDTF">2025-12-02T08:36:48Z</dcterms:created>
  <dcterms:modified xsi:type="dcterms:W3CDTF">2025-12-23T16:31:40Z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6ff228e-d67e-4e3c-8add-5ac11aebedac_Enabled">
    <vt:lpwstr>true</vt:lpwstr>
  </property>
  <property fmtid="{D5CDD505-2E9C-101B-9397-08002B2CF9AE}" pid="3" name="MSIP_Label_86ff228e-d67e-4e3c-8add-5ac11aebedac_SetDate">
    <vt:lpwstr>2025-12-02T09:00:19Z</vt:lpwstr>
  </property>
  <property fmtid="{D5CDD505-2E9C-101B-9397-08002B2CF9AE}" pid="4" name="MSIP_Label_86ff228e-d67e-4e3c-8add-5ac11aebedac_Method">
    <vt:lpwstr>Standard</vt:lpwstr>
  </property>
  <property fmtid="{D5CDD505-2E9C-101B-9397-08002B2CF9AE}" pid="5" name="MSIP_Label_86ff228e-d67e-4e3c-8add-5ac11aebedac_Name">
    <vt:lpwstr>86ff228e-d67e-4e3c-8add-5ac11aebedac</vt:lpwstr>
  </property>
  <property fmtid="{D5CDD505-2E9C-101B-9397-08002B2CF9AE}" pid="6" name="MSIP_Label_86ff228e-d67e-4e3c-8add-5ac11aebedac_SiteId">
    <vt:lpwstr>6b0ff425-e5e2-4239-bd8b-91ba02b7940a</vt:lpwstr>
  </property>
  <property fmtid="{D5CDD505-2E9C-101B-9397-08002B2CF9AE}" pid="7" name="MSIP_Label_86ff228e-d67e-4e3c-8add-5ac11aebedac_ActionId">
    <vt:lpwstr>d9786e6a-fbbe-41c3-93df-2e104b7c5ad2</vt:lpwstr>
  </property>
  <property fmtid="{D5CDD505-2E9C-101B-9397-08002B2CF9AE}" pid="8" name="MSIP_Label_86ff228e-d67e-4e3c-8add-5ac11aebedac_ContentBits">
    <vt:lpwstr>0</vt:lpwstr>
  </property>
  <property fmtid="{D5CDD505-2E9C-101B-9397-08002B2CF9AE}" pid="9" name="MSIP_Label_86ff228e-d67e-4e3c-8add-5ac11aebedac_Tag">
    <vt:lpwstr>10, 3, 0, 1</vt:lpwstr>
  </property>
</Properties>
</file>